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<sst xmlns="http://schemas.openxmlformats.org/spreadsheetml/2006/main" count="34" uniqueCount="33">
  <si>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</si>
  <si>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</si>
  <si>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</si>
  <si>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</si>
  <si>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</si>
  <si>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</si>
  <si>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</si>
  <si>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</si>
  <si>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</si>
  <si>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</si>
  <si>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</si>
  <si>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</si>
  <si>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</si>
  <si>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</si>
  <si>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</si>
  <si>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</si>
  <si>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</si>
  <si>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</si>
  <si>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</si>
  <si>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</si>
  <si>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</si>
  <si>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</si>
  <si>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</si>
  <si>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</si>
  <si>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</si>
  <si>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</si>
  <si>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</si>
  <si>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</si>
  <si>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Бульон мясной Рассольник со сметанной</t>
  </si>
  <si>
    <t>Рыба тушенная в томате с овощами</t>
  </si>
  <si>
    <t>картофельное пюре</t>
  </si>
  <si>
    <t>МОУ "Кулябинская ООШ"</t>
  </si>
  <si>
    <t>компот из плодов или ягод сушенных(курага)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</si>
</sst>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7"/>
      <c r="E11" s="30"/>
      <c r="F11" s="31"/>
      <c r="G11" s="30"/>
      <c r="H11" s="30"/>
      <c r="I11" s="30"/>
      <c r="J11" s="32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28</v>
      </c>
      <c r="E13" s="17">
        <v>200</v>
      </c>
      <c r="F13" s="26">
        <v>15.56</v>
      </c>
      <c r="G13" s="17">
        <v>109.4</v>
      </c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19.91</v>
      </c>
      <c r="G14" s="17">
        <v>126</v>
      </c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14.34</v>
      </c>
      <c r="G15" s="17">
        <v>196</v>
      </c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16.32</v>
      </c>
      <c r="G16" s="17">
        <v>114.8</v>
      </c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45</v>
      </c>
      <c r="F17" s="26">
        <v>1.67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23</v>
      </c>
      <c r="E18" s="17">
        <v>30.3</v>
      </c>
      <c r="F18" s="26">
        <v>1.67</v>
      </c>
      <c r="G18" s="17">
        <v>91.96</v>
      </c>
      <c r="H18" s="17">
        <v>2.2400000000000002</v>
      </c>
      <c r="I18" s="17">
        <v>0.44</v>
      </c>
      <c r="J18" s="18">
        <v>19.760000000000002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SUM(F13:F18)</f>
        <v>69.47</v>
      </c>
      <c r="G20" s="19">
        <v>731.68</v>
      </c>
      <c r="H20" s="19">
        <v>35.26</v>
      </c>
      <c r="I20" s="19">
        <v>28</v>
      </c>
      <c r="J20" s="20">
        <v>143.88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2023-10-01T19:40:29Z</dcterms:modified>
</cp:coreProperties>
</file>